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345" windowHeight="89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<sst xmlns="http://schemas.openxmlformats.org/spreadsheetml/2006/main" count="22" uniqueCount="22">
  <si>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Mic 1</t>
  </si>
  <si>
    <t>Mic 2</t>
  </si>
  <si>
    <t>Mic 3</t>
  </si>
  <si>
    <t>CD 1</t>
  </si>
  <si>
    <t>CD 2</t>
  </si>
  <si>
    <t>MD 1</t>
  </si>
  <si>
    <t>MD 2</t>
  </si>
  <si>
    <t>AUX</t>
  </si>
  <si>
    <t>Tuner</t>
  </si>
  <si>
    <t>Carmen 1</t>
  </si>
  <si>
    <t>Carmen 2</t>
  </si>
  <si>
    <t>Jingle</t>
  </si>
  <si>
    <t>Auto</t>
  </si>
  <si>
    <t>TEL 1</t>
  </si>
  <si>
    <t>TEL 2</t>
  </si>
  <si>
    <t>Benaming</t>
  </si>
  <si>
    <t>Breedte in cm</t>
  </si>
  <si>
    <t>Totale hoogte 3 cm</t>
  </si>
  <si>
    <t xml:space="preserve"> </t>
  </si>
  <si>
    <t>Totale breedte</t>
  </si>
  <si>
    <t>cm</t>
  </si>
  <si>
    <t>Maatvoering Benamingen Dateq BCS50 Resopal 'Gravoglas Reverse'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</si>
</sst>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14.28125" style="0" customWidth="1"/>
    <col min="2" max="2" width="4.140625" style="0" customWidth="1"/>
    <col min="3" max="5" width="5.57421875" style="0" bestFit="1" customWidth="1"/>
    <col min="6" max="7" width="5.140625" style="0" bestFit="1" customWidth="1"/>
    <col min="8" max="9" width="5.421875" style="0" bestFit="1" customWidth="1"/>
    <col min="10" max="10" width="5.57421875" style="0" bestFit="1" customWidth="1"/>
    <col min="11" max="11" width="4.57421875" style="0" bestFit="1" customWidth="1"/>
    <col min="12" max="12" width="18.28125" style="0" customWidth="1"/>
    <col min="13" max="14" width="9.00390625" style="0" bestFit="1" customWidth="1"/>
    <col min="15" max="15" width="5.7109375" style="0" bestFit="1" customWidth="1"/>
    <col min="16" max="16" width="4.8515625" style="0" bestFit="1" customWidth="1"/>
    <col min="17" max="18" width="5.8515625" style="0" bestFit="1" customWidth="1"/>
    <col min="19" max="19" width="5.8515625" style="0" customWidth="1"/>
    <col min="21" max="21" width="4.140625" style="0" customWidth="1"/>
  </cols>
  <sheetData>
    <row r="1" spans="1:21" ht="15.75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3" spans="1:21" s="1" customFormat="1" ht="13.5" thickBot="1">
      <c r="A3" s="2" t="s">
        <v>16</v>
      </c>
      <c r="B3" s="3">
        <v>2</v>
      </c>
      <c r="C3" s="3">
        <v>4</v>
      </c>
      <c r="D3" s="3">
        <v>4</v>
      </c>
      <c r="E3" s="3">
        <v>4</v>
      </c>
      <c r="F3" s="3">
        <v>4</v>
      </c>
      <c r="G3" s="3">
        <v>4</v>
      </c>
      <c r="H3" s="3">
        <v>4</v>
      </c>
      <c r="I3" s="3">
        <v>4</v>
      </c>
      <c r="J3" s="3">
        <v>4</v>
      </c>
      <c r="K3" s="3">
        <v>4</v>
      </c>
      <c r="L3" s="3">
        <v>24</v>
      </c>
      <c r="M3" s="3">
        <v>4</v>
      </c>
      <c r="N3" s="3">
        <v>4</v>
      </c>
      <c r="O3" s="3">
        <v>4</v>
      </c>
      <c r="P3" s="3">
        <v>4</v>
      </c>
      <c r="Q3" s="3">
        <v>4</v>
      </c>
      <c r="R3" s="3">
        <v>4</v>
      </c>
      <c r="S3" s="3">
        <v>4</v>
      </c>
      <c r="T3" s="3">
        <v>8</v>
      </c>
      <c r="U3" s="3">
        <v>2</v>
      </c>
    </row>
    <row r="4" spans="1:21" s="1" customFormat="1" ht="13.5" thickBot="1">
      <c r="A4" s="2" t="s">
        <v>15</v>
      </c>
      <c r="B4" s="4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8</v>
      </c>
      <c r="K4" s="5" t="s">
        <v>7</v>
      </c>
      <c r="L4" s="5"/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/>
      <c r="T4" s="5"/>
      <c r="U4" s="6"/>
    </row>
    <row r="6" spans="1:4" ht="12.75">
      <c r="A6" s="7" t="s">
        <v>19</v>
      </c>
      <c r="B6" s="7">
        <f>SUM(B3:U3)</f>
        <v>100</v>
      </c>
      <c r="C6" t="s">
        <v>20</v>
      </c>
      <c r="D6" t="s">
        <v>18</v>
      </c>
    </row>
    <row r="8" ht="12.75">
      <c r="A8" t="s">
        <v>17</v>
      </c>
    </row>
  </sheetData>
  <mergeCells count="1">
    <mergeCell ref="A1: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Wesselink</dc:creator>
  <cp:keywords/>
  <dc:description/>
  <cp:lastModifiedBy>Rick Wesselink</cp:lastModifiedBy>
  <dcterms:created xsi:type="dcterms:W3CDTF">2007-06-26T09:16:36Z</dcterms:created>
  <dcterms:modified xsi:type="dcterms:W3CDTF">2007-08-09T17:09:50Z</dcterms:modified>
  <cp:category/>
  <cp:version/>
  <cp:contentType/>
  <cp:contentStatus/>
</cp:coreProperties>
</file>